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7145" windowHeight="10245" activeTab="1"/>
  </bookViews>
  <sheets>
    <sheet name="Dati" sheetId="1" r:id="rId1"/>
    <sheet name="Testo_esercizio" sheetId="2" r:id="rId2"/>
  </sheets>
  <definedNames/>
  <calcPr fullCalcOnLoad="1"/>
</workbook>
</file>

<file path=xl/sharedStrings.xml><?xml version="1.0" encoding="utf-8"?>
<sst xmlns="http://schemas.openxmlformats.org/spreadsheetml/2006/main" count="4" uniqueCount="4">
  <si>
    <t>Anni</t>
  </si>
  <si>
    <t>Reddito</t>
  </si>
  <si>
    <t>Consumo</t>
  </si>
  <si>
    <t>Osservazione: dati espressi in bilioni di dollari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</si>
</sst>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7">
    <font>
      <sz val="10"/>
      <name val="Arial"/>
      <family val="0"/>
    </font>
    <font>
      <sz val="1"/>
      <name val="Arial"/>
      <family val="0"/>
    </font>
    <font>
      <sz val="1.25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b/>
      <sz val="1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Dati!$F$1</c:f>
              <c:strCache>
                <c:ptCount val="1"/>
                <c:pt idx="0">
                  <c:v>Consumo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Dati!$D$2:$D$12</c:f>
              <c:numCache/>
            </c:numRef>
          </c:cat>
          <c:val>
            <c:numRef>
              <c:f>Dati!$F$2:$F$12</c:f>
              <c:numCache/>
            </c:numRef>
          </c:val>
          <c:smooth val="0"/>
        </c:ser>
        <c:ser>
          <c:idx val="2"/>
          <c:order val="1"/>
          <c:tx>
            <c:strRef>
              <c:f>Dati!#REF!</c:f>
              <c:strCache>
                <c:ptCount val="1"/>
                <c:pt idx="0">
                  <c:v>#RIF!</c:v>
                </c:pt>
              </c:strCache>
            </c:strRef>
          </c:tx>
          <c:spPr>
            <a:ln w="38100">
              <a:solidFill>
                <a:srgbClr val="00FF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003300"/>
                </a:solidFill>
              </a:ln>
            </c:spPr>
          </c:marker>
          <c:cat>
            <c:numRef>
              <c:f>Dati!$D$2:$D$12</c:f>
              <c:numCache/>
            </c:numRef>
          </c:cat>
          <c:val>
            <c:numRef>
              <c:f>Dati!#REF!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2528739"/>
        <c:axId val="45649788"/>
      </c:lineChart>
      <c:catAx>
        <c:axId val="125287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Anni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649788"/>
        <c:crosses val="autoZero"/>
        <c:auto val="1"/>
        <c:lblOffset val="100"/>
        <c:noMultiLvlLbl val="0"/>
      </c:catAx>
      <c:valAx>
        <c:axId val="45649788"/>
        <c:scaling>
          <c:orientation val="minMax"/>
          <c:max val="320"/>
          <c:min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Consumo (valori effettivi e teorici)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52873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0</xdr:rowOff>
    </xdr:to>
    <xdr:graphicFrame>
      <xdr:nvGraphicFramePr>
        <xdr:cNvPr id="1" name="Chart 1"/>
        <xdr:cNvGraphicFramePr/>
      </xdr:nvGraphicFramePr>
      <xdr:xfrm>
        <a:off x="5486400" y="19431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400050</xdr:colOff>
      <xdr:row>5</xdr:row>
      <xdr:rowOff>38100</xdr:rowOff>
    </xdr:from>
    <xdr:to>
      <xdr:col>16</xdr:col>
      <xdr:colOff>285750</xdr:colOff>
      <xdr:row>12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228850" y="942975"/>
          <a:ext cx="7810500" cy="1238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1) Costuire il diagramma di dispersione tra le variabili Reddito (x) e Consumo (y)
2) Stimare con la funzione REGR.LIN e con il componente aggiuntivo "analisi dei dati" i parametri del modello di regressione lineare multiplo in cui il Consumo viene regredito sul Reddito e su una variabile dummy che tiene conto del diverso comportamento negli anni 1942-1945. 
3) Interpretare i risultati ottenuti
4) Rappresentare graficamente i valori effettivi ed i valori teorici in funzione degli anni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F12"/>
  <sheetViews>
    <sheetView workbookViewId="0" topLeftCell="A1">
      <selection activeCell="E18" sqref="E18"/>
    </sheetView>
  </sheetViews>
  <sheetFormatPr defaultColWidth="9.140625" defaultRowHeight="12.75"/>
  <sheetData>
    <row r="1" spans="4:6" ht="12.75">
      <c r="D1" t="s">
        <v>0</v>
      </c>
      <c r="E1" t="s">
        <v>1</v>
      </c>
      <c r="F1" t="s">
        <v>2</v>
      </c>
    </row>
    <row r="2" spans="4:6" ht="12.75">
      <c r="D2">
        <v>1940</v>
      </c>
      <c r="E2">
        <v>244</v>
      </c>
      <c r="F2">
        <v>229.9</v>
      </c>
    </row>
    <row r="3" spans="4:6" ht="12.75">
      <c r="D3">
        <v>1941</v>
      </c>
      <c r="E3">
        <v>277.9</v>
      </c>
      <c r="F3">
        <v>243.6</v>
      </c>
    </row>
    <row r="4" spans="4:6" ht="12.75">
      <c r="D4">
        <v>1942</v>
      </c>
      <c r="E4">
        <v>317.5</v>
      </c>
      <c r="F4">
        <v>241.1</v>
      </c>
    </row>
    <row r="5" spans="4:6" ht="12.75">
      <c r="D5">
        <v>1943</v>
      </c>
      <c r="E5">
        <v>332.1</v>
      </c>
      <c r="F5">
        <v>248.2</v>
      </c>
    </row>
    <row r="6" spans="4:6" ht="12.75">
      <c r="D6">
        <v>1944</v>
      </c>
      <c r="E6">
        <v>343.6</v>
      </c>
      <c r="F6">
        <v>255.2</v>
      </c>
    </row>
    <row r="7" spans="4:6" ht="12.75">
      <c r="D7">
        <v>1945</v>
      </c>
      <c r="E7">
        <v>338.1</v>
      </c>
      <c r="F7">
        <v>270.9</v>
      </c>
    </row>
    <row r="8" spans="4:6" ht="12.75">
      <c r="D8">
        <v>1946</v>
      </c>
      <c r="E8">
        <v>332.7</v>
      </c>
      <c r="F8">
        <v>301</v>
      </c>
    </row>
    <row r="9" spans="4:6" ht="12.75">
      <c r="D9">
        <v>1947</v>
      </c>
      <c r="E9">
        <v>318.8</v>
      </c>
      <c r="F9">
        <v>305.8</v>
      </c>
    </row>
    <row r="10" spans="4:6" ht="12.75">
      <c r="D10">
        <v>1948</v>
      </c>
      <c r="E10">
        <v>335.8</v>
      </c>
      <c r="F10">
        <v>312.2</v>
      </c>
    </row>
    <row r="11" spans="4:6" ht="12.75">
      <c r="D11">
        <v>1949</v>
      </c>
      <c r="E11">
        <v>336.8</v>
      </c>
      <c r="F11">
        <v>319.3</v>
      </c>
    </row>
    <row r="12" spans="4:6" ht="12.75">
      <c r="D12">
        <v>1950</v>
      </c>
      <c r="E12">
        <v>362.8</v>
      </c>
      <c r="F12">
        <v>337.3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F3:F3"/>
  <sheetViews>
    <sheetView tabSelected="1" workbookViewId="0" topLeftCell="A1">
      <selection activeCell="B37" sqref="B37"/>
    </sheetView>
  </sheetViews>
  <sheetFormatPr defaultColWidth="9.140625" defaultRowHeight="12.75"/>
  <sheetData>
    <row r="3" ht="20.25">
      <c r="F3" s="1" t="s">
        <v>3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</dc:creator>
  <cp:keywords/>
  <dc:description/>
  <cp:lastModifiedBy>marco</cp:lastModifiedBy>
  <dcterms:created xsi:type="dcterms:W3CDTF">2006-03-20T14:32:31Z</dcterms:created>
  <dcterms:modified xsi:type="dcterms:W3CDTF">2006-03-20T15:14:36Z</dcterms:modified>
  <cp:category/>
  <cp:version/>
  <cp:contentType/>
  <cp:contentStatus/>
</cp:coreProperties>
</file>