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esto" sheetId="1" r:id="rId1"/>
    <sheet name="dati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<sst xmlns="http://schemas.openxmlformats.org/spreadsheetml/2006/main" count="31" uniqueCount="31">
  <si>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2 febbraio 2007</t>
  </si>
  <si>
    <t>3 febbraio 2007</t>
  </si>
  <si>
    <t>4 febbraio 2007</t>
  </si>
  <si>
    <t>5 febbraio 2007</t>
  </si>
  <si>
    <t>6 febbraio 2007</t>
  </si>
  <si>
    <t>7 febbraio 2007</t>
  </si>
  <si>
    <t>8 febbraio 2007</t>
  </si>
  <si>
    <t>9 febbraio 2007</t>
  </si>
  <si>
    <t>10 febbraio 2007</t>
  </si>
  <si>
    <t>11 febbraio 2007</t>
  </si>
  <si>
    <t>12 febbraio 2007</t>
  </si>
  <si>
    <t>13 febbraio 2007</t>
  </si>
  <si>
    <t>14 febbraio 2007</t>
  </si>
  <si>
    <t>15 febbraio 2007</t>
  </si>
  <si>
    <t>16 febbraio 2007</t>
  </si>
  <si>
    <t>17 febbraio 2007</t>
  </si>
  <si>
    <t>18 febbraio 2007</t>
  </si>
  <si>
    <t>19 febbraio 2007</t>
  </si>
  <si>
    <t>20 febbraio 2007</t>
  </si>
  <si>
    <t>21 febbraio 2007</t>
  </si>
  <si>
    <t>22 febbraio 2007</t>
  </si>
  <si>
    <t>23 febbraio 2007</t>
  </si>
  <si>
    <t>24 febbraio 2007</t>
  </si>
  <si>
    <t>25 febbraio 2007</t>
  </si>
  <si>
    <t>26 febbraio 2007</t>
  </si>
  <si>
    <t>27 febbraio 2007</t>
  </si>
  <si>
    <t>28 febbraio 2007</t>
  </si>
  <si>
    <t>1 febbraio 2007 (giovedì)</t>
  </si>
  <si>
    <t>Cons-gas</t>
  </si>
  <si>
    <t>Temp</t>
  </si>
  <si>
    <t>Data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</si>
</sst>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mmm\-yyyy"/>
    <numFmt numFmtId="191" formatCode="0.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7</xdr:col>
      <xdr:colOff>0</xdr:colOff>
      <xdr:row>8</xdr:row>
      <xdr:rowOff>38100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1219200" y="647700"/>
          <a:ext cx="3048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IL TESTO DELL'ESERCIZIO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V. PAGINE 133-134 DEL LIBRO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C5"/>
  <sheetViews>
    <sheetView tabSelected="1" zoomScalePageLayoutView="0" workbookViewId="0" topLeftCell="A1">
      <selection activeCell="B12" sqref="B12"/>
    </sheetView>
  </sheetViews>
  <sheetFormatPr defaultColWidth="9.140625" defaultRowHeight="12.75"/>
  <sheetData>
    <row r="5" ht="23.25">
      <c r="C5" s="4"/>
    </row>
  </sheetData>
  <sheetProtection/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1"/>
  <sheetViews>
    <sheetView zoomScale="130" zoomScaleNormal="130" zoomScalePageLayoutView="0" workbookViewId="0" topLeftCell="A1">
      <selection activeCell="A7" sqref="A7"/>
    </sheetView>
  </sheetViews>
  <sheetFormatPr defaultColWidth="9.140625" defaultRowHeight="12.75"/>
  <cols>
    <col min="1" max="1" width="21.140625" style="0" bestFit="1" customWidth="1"/>
    <col min="2" max="2" width="12.57421875" style="0" bestFit="1" customWidth="1"/>
    <col min="3" max="3" width="9.28125" style="0" bestFit="1" customWidth="1"/>
  </cols>
  <sheetData>
    <row r="2" spans="1:3" ht="12.75">
      <c r="A2" t="s">
        <v>30</v>
      </c>
      <c r="B2" t="s">
        <v>28</v>
      </c>
      <c r="C2" s="2" t="s">
        <v>29</v>
      </c>
    </row>
    <row r="3" spans="1:3" ht="12.75">
      <c r="A3" t="s">
        <v>27</v>
      </c>
      <c r="B3">
        <v>1386958</v>
      </c>
      <c r="C3" s="1">
        <v>20.4</v>
      </c>
    </row>
    <row r="4" spans="1:3" ht="12.75">
      <c r="A4" t="s">
        <v>0</v>
      </c>
      <c r="B4">
        <v>1265555</v>
      </c>
      <c r="C4" s="1">
        <v>16.8</v>
      </c>
    </row>
    <row r="5" spans="1:3" ht="12.75">
      <c r="A5" t="s">
        <v>1</v>
      </c>
      <c r="B5">
        <v>1196059</v>
      </c>
      <c r="C5" s="1">
        <v>15.8</v>
      </c>
    </row>
    <row r="6" spans="1:3" ht="12.75">
      <c r="A6" t="s">
        <v>2</v>
      </c>
      <c r="B6">
        <v>1060831</v>
      </c>
      <c r="C6" s="1">
        <v>13</v>
      </c>
    </row>
    <row r="7" spans="1:3" ht="12.75">
      <c r="A7" t="s">
        <v>3</v>
      </c>
      <c r="B7">
        <v>914483</v>
      </c>
      <c r="C7" s="1">
        <v>9.5</v>
      </c>
    </row>
    <row r="8" spans="1:3" ht="12.75">
      <c r="A8" t="s">
        <v>4</v>
      </c>
      <c r="B8">
        <v>793750</v>
      </c>
      <c r="C8" s="1">
        <v>10.5</v>
      </c>
    </row>
    <row r="9" spans="1:3" ht="12.75">
      <c r="A9" t="s">
        <v>5</v>
      </c>
      <c r="B9">
        <v>762958</v>
      </c>
      <c r="C9" s="1">
        <v>12.5</v>
      </c>
    </row>
    <row r="10" spans="1:3" ht="12.75">
      <c r="A10" t="s">
        <v>6</v>
      </c>
      <c r="B10">
        <v>1051044</v>
      </c>
      <c r="C10" s="1">
        <v>14.5</v>
      </c>
    </row>
    <row r="11" spans="1:3" ht="12.75">
      <c r="A11" t="s">
        <v>7</v>
      </c>
      <c r="B11">
        <v>1166432</v>
      </c>
      <c r="C11" s="1">
        <v>18.1</v>
      </c>
    </row>
    <row r="12" spans="1:3" ht="12.75">
      <c r="A12" t="s">
        <v>8</v>
      </c>
      <c r="B12">
        <v>1242801</v>
      </c>
      <c r="C12" s="1">
        <v>18.6</v>
      </c>
    </row>
    <row r="13" spans="1:3" ht="12.75">
      <c r="A13" t="s">
        <v>9</v>
      </c>
      <c r="B13">
        <v>1262514</v>
      </c>
      <c r="C13" s="1">
        <v>19.7</v>
      </c>
    </row>
    <row r="14" spans="1:3" ht="12.75">
      <c r="A14" t="s">
        <v>10</v>
      </c>
      <c r="B14">
        <v>1330696</v>
      </c>
      <c r="C14" s="1">
        <v>20.1</v>
      </c>
    </row>
    <row r="15" spans="1:3" ht="12.75">
      <c r="A15" t="s">
        <v>11</v>
      </c>
      <c r="B15">
        <v>1221052</v>
      </c>
      <c r="C15" s="1">
        <v>20.1</v>
      </c>
    </row>
    <row r="16" spans="1:3" ht="12.75">
      <c r="A16" t="s">
        <v>12</v>
      </c>
      <c r="B16">
        <v>1146966</v>
      </c>
      <c r="C16" s="1">
        <v>19.1</v>
      </c>
    </row>
    <row r="17" spans="1:3" ht="12.75">
      <c r="A17" t="s">
        <v>13</v>
      </c>
      <c r="B17">
        <v>1406802</v>
      </c>
      <c r="C17" s="1">
        <v>20.5</v>
      </c>
    </row>
    <row r="18" spans="1:3" ht="12.75">
      <c r="A18" t="s">
        <v>14</v>
      </c>
      <c r="B18">
        <v>1329972</v>
      </c>
      <c r="C18" s="1">
        <v>18.7</v>
      </c>
    </row>
    <row r="19" spans="1:3" ht="12.75">
      <c r="A19" t="s">
        <v>15</v>
      </c>
      <c r="B19">
        <v>1164491</v>
      </c>
      <c r="C19" s="1">
        <v>14.2</v>
      </c>
    </row>
    <row r="20" spans="1:3" ht="12.75">
      <c r="A20" t="s">
        <v>16</v>
      </c>
      <c r="B20">
        <v>1069930</v>
      </c>
      <c r="C20" s="1">
        <v>13.9</v>
      </c>
    </row>
    <row r="21" spans="1:3" ht="12.75">
      <c r="A21" t="s">
        <v>17</v>
      </c>
      <c r="B21">
        <v>1081091</v>
      </c>
      <c r="C21" s="1">
        <v>15.5</v>
      </c>
    </row>
    <row r="22" spans="1:3" ht="12.75">
      <c r="A22" t="s">
        <v>18</v>
      </c>
      <c r="B22">
        <v>903451</v>
      </c>
      <c r="C22" s="1">
        <v>13.2</v>
      </c>
    </row>
    <row r="23" spans="1:3" ht="12.75">
      <c r="A23" t="s">
        <v>19</v>
      </c>
      <c r="B23">
        <v>795221</v>
      </c>
      <c r="C23" s="1">
        <v>12.5</v>
      </c>
    </row>
    <row r="24" spans="1:3" ht="12.75">
      <c r="A24" t="s">
        <v>20</v>
      </c>
      <c r="B24">
        <v>1053172</v>
      </c>
      <c r="C24" s="1">
        <v>13.5</v>
      </c>
    </row>
    <row r="25" spans="1:3" ht="12.75">
      <c r="A25" t="s">
        <v>21</v>
      </c>
      <c r="B25">
        <v>1028997</v>
      </c>
      <c r="C25" s="1">
        <v>12.8</v>
      </c>
    </row>
    <row r="26" spans="1:3" ht="12.75">
      <c r="A26" t="s">
        <v>22</v>
      </c>
      <c r="B26">
        <v>966384</v>
      </c>
      <c r="C26" s="1">
        <v>12.5</v>
      </c>
    </row>
    <row r="27" spans="1:3" ht="12.75">
      <c r="A27" t="s">
        <v>23</v>
      </c>
      <c r="B27">
        <v>904913</v>
      </c>
      <c r="C27" s="1">
        <v>11.7</v>
      </c>
    </row>
    <row r="28" spans="1:3" ht="12.75">
      <c r="A28" t="s">
        <v>24</v>
      </c>
      <c r="B28">
        <v>902043</v>
      </c>
      <c r="C28" s="1">
        <v>12.9</v>
      </c>
    </row>
    <row r="29" spans="1:3" ht="12.75">
      <c r="A29" t="s">
        <v>25</v>
      </c>
      <c r="B29">
        <v>815695</v>
      </c>
      <c r="C29" s="1">
        <v>12.5</v>
      </c>
    </row>
    <row r="30" spans="1:3" ht="12.75">
      <c r="A30" t="s">
        <v>26</v>
      </c>
      <c r="B30">
        <v>745845</v>
      </c>
      <c r="C30" s="3">
        <v>11.8</v>
      </c>
    </row>
    <row r="31" spans="1:2" ht="12.75">
      <c r="A31" s="1"/>
      <c r="B31" s="1">
        <f>SUM(B3:B30)</f>
        <v>29970106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stat</cp:lastModifiedBy>
  <cp:lastPrinted>2007-04-03T16:02:49Z</cp:lastPrinted>
  <dcterms:created xsi:type="dcterms:W3CDTF">1996-11-05T10:16:36Z</dcterms:created>
  <dcterms:modified xsi:type="dcterms:W3CDTF">2008-03-19T14:25:39Z</dcterms:modified>
  <cp:category/>
  <cp:version/>
  <cp:contentType/>
  <cp:contentStatus/>
</cp:coreProperties>
</file>