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oAW\D\Myweb\DMM\inputfiles\"/>
    </mc:Choice>
  </mc:AlternateContent>
  <bookViews>
    <workbookView xWindow="480" yWindow="72" windowWidth="17148" windowHeight="10248" activeTab="1"/>
  </bookViews>
  <sheets>
    <sheet name="Dati" sheetId="1" r:id="rId1"/>
    <sheet name="Testo_esercizio" sheetId="2" r:id="rId2"/>
  </sheets>
  <calcPr calcId="114210"/>
</workbook>
</file>

<file path=xl/sharedStrings.xml><?xml version="1.0" encoding="utf-8"?>
<sst xmlns="http://schemas.openxmlformats.org/spreadsheetml/2006/main" count="4" uniqueCount="4">
  <si>
    <t>Anni</t>
  </si>
  <si>
    <t>Reddito</t>
  </si>
  <si>
    <t>Consumo</t>
  </si>
  <si>
    <t>Osservazione: dati espressi in bilioni di dollari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</si>
</sst>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8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2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Dati!$F$1</c:f>
              <c:strCache>
                <c:ptCount val="1"/>
                <c:pt idx="0">
                  <c:v>Consumo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Dati!$D$2:$D$12</c:f>
              <c:numCache>
                <c:formatCode>General</c:formatCode>
                <c:ptCount val="11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</c:numCache>
            </c:numRef>
          </c:cat>
          <c:val>
            <c:numRef>
              <c:f>Dati!$F$2:$F$12</c:f>
              <c:numCache>
                <c:formatCode>General</c:formatCode>
                <c:ptCount val="11"/>
                <c:pt idx="0">
                  <c:v>229.9</c:v>
                </c:pt>
                <c:pt idx="1">
                  <c:v>243.6</c:v>
                </c:pt>
                <c:pt idx="2">
                  <c:v>241.1</c:v>
                </c:pt>
                <c:pt idx="3">
                  <c:v>248.2</c:v>
                </c:pt>
                <c:pt idx="4">
                  <c:v>255.2</c:v>
                </c:pt>
                <c:pt idx="5">
                  <c:v>270.89999999999998</c:v>
                </c:pt>
                <c:pt idx="6">
                  <c:v>301</c:v>
                </c:pt>
                <c:pt idx="7">
                  <c:v>305.8</c:v>
                </c:pt>
                <c:pt idx="8">
                  <c:v>312.2</c:v>
                </c:pt>
                <c:pt idx="9">
                  <c:v>319.3</c:v>
                </c:pt>
                <c:pt idx="10">
                  <c:v>337.3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2C-4AFF-8601-6F040CFA7A67}"/>
            </c:ext>
          </c:extLst>
        </c:ser>
        <c:ser>
          <c:idx val="2"/>
          <c:order val="1"/>
          <c:tx>
            <c:strRef>
              <c:f>Dati!#REF!</c:f>
              <c:strCache>
                <c:ptCount val="1"/>
                <c:pt idx="0">
                  <c:v>#RIF!</c:v>
                </c:pt>
              </c:strCache>
            </c:strRef>
          </c:tx>
          <c:spPr>
            <a:ln w="38100">
              <a:solidFill>
                <a:srgbClr val="00FF00"/>
              </a:solidFill>
              <a:prstDash val="lgDashDotDot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numRef>
              <c:f>Dati!$D$2:$D$12</c:f>
              <c:numCache>
                <c:formatCode>General</c:formatCode>
                <c:ptCount val="11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</c:numCache>
            </c:numRef>
          </c:cat>
          <c:val>
            <c:numRef>
              <c:f>Dati!#REF!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2C-4AFF-8601-6F040CFA7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680687"/>
        <c:axId val="1"/>
      </c:lineChart>
      <c:catAx>
        <c:axId val="135068068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Anni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tickLblSkip val="6"/>
        <c:tickMarkSkip val="1"/>
        <c:noMultiLvlLbl val="0"/>
      </c:catAx>
      <c:valAx>
        <c:axId val="1"/>
        <c:scaling>
          <c:orientation val="minMax"/>
          <c:max val="320"/>
          <c:min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Consumo (valori effettivi e teorici)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350680687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graphicFrame macro="">
      <xdr:nvGraphicFramePr>
        <xdr:cNvPr id="1025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403860</xdr:colOff>
      <xdr:row>5</xdr:row>
      <xdr:rowOff>38100</xdr:rowOff>
    </xdr:from>
    <xdr:to>
      <xdr:col>16</xdr:col>
      <xdr:colOff>289560</xdr:colOff>
      <xdr:row>12</xdr:row>
      <xdr:rowOff>144780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2232660" y="975360"/>
          <a:ext cx="7810500" cy="1280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1) Costuire il diagramma di dispersione tra le variabili Reddito (x) e Consumo (y)</a:t>
          </a:r>
        </a:p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2) Stimare con la funzione REGR.LIN e con il componente aggiuntivo "analisi dei dati" i parametri del modello di regressione lineare multiplo in cui il Consumo viene regredito sul Reddito e su una variabile dummy che tiene conto del diverso comportamento negli anni 1942-1945. </a:t>
          </a:r>
        </a:p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3) Interpretare i risultati ottenuti</a:t>
          </a:r>
        </a:p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4) Rappresentare graficamente i valori effettivi ed i valori teorici in funzione degli anni </a:t>
          </a:r>
        </a:p>
        <a:p>
          <a:pPr algn="l" rtl="0">
            <a:defRPr sz="1000"/>
          </a:pPr>
          <a:endParaRPr lang="it-IT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F12"/>
  <sheetViews>
    <sheetView workbookViewId="0">
      <selection activeCell="E18" sqref="E18"/>
    </sheetView>
  </sheetViews>
  <sheetFormatPr defaultRowHeight="13.2" x14ac:dyDescent="0.25"/>
  <sheetData>
    <row r="1" spans="4:6" x14ac:dyDescent="0.25">
      <c r="D1" t="s">
        <v>0</v>
      </c>
      <c r="E1" t="s">
        <v>1</v>
      </c>
      <c r="F1" t="s">
        <v>2</v>
      </c>
    </row>
    <row r="2" spans="4:6" x14ac:dyDescent="0.25">
      <c r="D2">
        <v>1940</v>
      </c>
      <c r="E2">
        <v>244</v>
      </c>
      <c r="F2">
        <v>229.9</v>
      </c>
    </row>
    <row r="3" spans="4:6" x14ac:dyDescent="0.25">
      <c r="D3">
        <v>1941</v>
      </c>
      <c r="E3">
        <v>277.89999999999998</v>
      </c>
      <c r="F3">
        <v>243.6</v>
      </c>
    </row>
    <row r="4" spans="4:6" x14ac:dyDescent="0.25">
      <c r="D4">
        <v>1942</v>
      </c>
      <c r="E4">
        <v>317.5</v>
      </c>
      <c r="F4">
        <v>241.1</v>
      </c>
    </row>
    <row r="5" spans="4:6" x14ac:dyDescent="0.25">
      <c r="D5">
        <v>1943</v>
      </c>
      <c r="E5">
        <v>332.1</v>
      </c>
      <c r="F5">
        <v>248.2</v>
      </c>
    </row>
    <row r="6" spans="4:6" x14ac:dyDescent="0.25">
      <c r="D6">
        <v>1944</v>
      </c>
      <c r="E6">
        <v>343.6</v>
      </c>
      <c r="F6">
        <v>255.2</v>
      </c>
    </row>
    <row r="7" spans="4:6" x14ac:dyDescent="0.25">
      <c r="D7">
        <v>1945</v>
      </c>
      <c r="E7">
        <v>338.1</v>
      </c>
      <c r="F7">
        <v>270.89999999999998</v>
      </c>
    </row>
    <row r="8" spans="4:6" x14ac:dyDescent="0.25">
      <c r="D8">
        <v>1946</v>
      </c>
      <c r="E8">
        <v>332.7</v>
      </c>
      <c r="F8">
        <v>301</v>
      </c>
    </row>
    <row r="9" spans="4:6" x14ac:dyDescent="0.25">
      <c r="D9">
        <v>1947</v>
      </c>
      <c r="E9">
        <v>318.8</v>
      </c>
      <c r="F9">
        <v>305.8</v>
      </c>
    </row>
    <row r="10" spans="4:6" x14ac:dyDescent="0.25">
      <c r="D10">
        <v>1948</v>
      </c>
      <c r="E10">
        <v>335.8</v>
      </c>
      <c r="F10">
        <v>312.2</v>
      </c>
    </row>
    <row r="11" spans="4:6" x14ac:dyDescent="0.25">
      <c r="D11">
        <v>1949</v>
      </c>
      <c r="E11">
        <v>336.8</v>
      </c>
      <c r="F11">
        <v>319.3</v>
      </c>
    </row>
    <row r="12" spans="4:6" x14ac:dyDescent="0.25">
      <c r="D12">
        <v>1950</v>
      </c>
      <c r="E12">
        <v>362.8</v>
      </c>
      <c r="F12">
        <v>337.3</v>
      </c>
    </row>
  </sheetData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3"/>
  <sheetViews>
    <sheetView tabSelected="1" workbookViewId="0">
      <selection activeCell="B37" sqref="B37"/>
    </sheetView>
  </sheetViews>
  <sheetFormatPr defaultRowHeight="13.2" x14ac:dyDescent="0.25"/>
  <sheetData>
    <row r="3" spans="6:6" ht="21" x14ac:dyDescent="0.4">
      <c r="F3" s="1" t="s">
        <v>3</v>
      </c>
    </row>
  </sheetData>
  <phoneticPr fontId="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</vt:lpstr>
      <vt:lpstr>Testo_esercizio</vt:lpstr>
    </vt:vector>
  </TitlesOfParts>
  <Company>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Marco Riani</cp:lastModifiedBy>
  <dcterms:created xsi:type="dcterms:W3CDTF">2006-03-20T14:32:31Z</dcterms:created>
  <dcterms:modified xsi:type="dcterms:W3CDTF">2016-03-17T18:17:26Z</dcterms:modified>
</cp:coreProperties>
</file>